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<sst xmlns="http://schemas.openxmlformats.org/spreadsheetml/2006/main" count="135" uniqueCount="127">
  <si>
    <t>Daffodil International University</t>
  </si>
  <si>
    <t>SOLAR POWER AS RENEW ENERGY FOR HOME SYSTEMS IN BANGLADESH</t>
  </si>
  <si>
    <t>MRA</t>
  </si>
  <si>
    <t>172-33-517</t>
  </si>
  <si>
    <t>Md.Saiful Islam</t>
  </si>
  <si>
    <t>172-33-450</t>
  </si>
  <si>
    <t>Anchon Bishwas</t>
  </si>
  <si>
    <t>Design of an off-grid rooftop solar pv system for daffodil institute of social sciences</t>
  </si>
  <si>
    <t>JI</t>
  </si>
  <si>
    <t>181-33-677</t>
  </si>
  <si>
    <t>Koushik sarkar rudra</t>
  </si>
  <si>
    <t>181-33-616</t>
  </si>
  <si>
    <t>Md sabbir Ahmed</t>
  </si>
  <si>
    <t>SOLAR POWER AS RENEWABLE ENERGY FOR HOME SYSTEM IN BANGLADESH</t>
  </si>
  <si>
    <t>FAA</t>
  </si>
  <si>
    <t>181-33-611</t>
  </si>
  <si>
    <t>Joy Kumar Bormon</t>
  </si>
  <si>
    <t>181-33-652</t>
  </si>
  <si>
    <t xml:space="preserve">Istiak Ahmed </t>
  </si>
  <si>
    <t xml:space="preserve">Study of Present Scenario of Tidal Power energy and Generation in Bangladesh </t>
  </si>
  <si>
    <t>MZH</t>
  </si>
  <si>
    <t>181-33-614</t>
  </si>
  <si>
    <t>Md. Abul Bashar</t>
  </si>
  <si>
    <t>181-33-655</t>
  </si>
  <si>
    <t>Rukaiya Haque</t>
  </si>
  <si>
    <t xml:space="preserve">Digital car parking system </t>
  </si>
  <si>
    <t>RIU</t>
  </si>
  <si>
    <t>181-33-4561</t>
  </si>
  <si>
    <t xml:space="preserve">Lokman shah </t>
  </si>
  <si>
    <t>181-33-4496</t>
  </si>
  <si>
    <t xml:space="preserve">Md.Siam Rahman Durlov </t>
  </si>
  <si>
    <t>ANALYSIS OF PV SYSTEM AT DAFFODIL INTERNATIONAL UNIVERSITY USING RETSCREEN SOFTWARE.</t>
  </si>
  <si>
    <t>181-33-4504</t>
  </si>
  <si>
    <t xml:space="preserve">Saima Hossain </t>
  </si>
  <si>
    <t>181-33-4578</t>
  </si>
  <si>
    <t>Kazi Jony Akter</t>
  </si>
  <si>
    <t xml:space="preserve"> ANALYSIS OF GRID INTEGRATED PV SYSTEM AS HOME RES WITH NET METERING SCHEME </t>
  </si>
  <si>
    <t>181-33-595</t>
  </si>
  <si>
    <t>Hera Manik Robbani</t>
  </si>
  <si>
    <t>181-33-630</t>
  </si>
  <si>
    <t xml:space="preserve">Md Nuruzzaman </t>
  </si>
  <si>
    <t xml:space="preserve">Prospects of Bladeless Wind Turbine in Bangladesh </t>
  </si>
  <si>
    <t>DRA</t>
  </si>
  <si>
    <t>181-33-683</t>
  </si>
  <si>
    <t>Tahmid Tasnim</t>
  </si>
  <si>
    <t>181-33-656</t>
  </si>
  <si>
    <t xml:space="preserve">MD. Rayhan Hossain Mazumder </t>
  </si>
  <si>
    <t xml:space="preserve">Design Microstrip Patch Antenna 26 GHz for 5G Application </t>
  </si>
  <si>
    <t>MAH</t>
  </si>
  <si>
    <t>181-33-618</t>
  </si>
  <si>
    <t>Md. Raihan Kabir</t>
  </si>
  <si>
    <t>181-33-651</t>
  </si>
  <si>
    <t>Md. Sabbir Ahmed</t>
  </si>
  <si>
    <t xml:space="preserve">Design MIMO Antenna for c band satellite Application </t>
  </si>
  <si>
    <t>181-33-599</t>
  </si>
  <si>
    <t>Raisul Islam Anik</t>
  </si>
  <si>
    <t>STUDY ON SAFETY CONCERNS AND WASTE MANAGEMENT OF NUCLEAR POWER PLANT</t>
  </si>
  <si>
    <t>DAS</t>
  </si>
  <si>
    <t>181-33-644</t>
  </si>
  <si>
    <t xml:space="preserve">Sidratul Montaha Silmee </t>
  </si>
  <si>
    <t>Internship Report On Dhaka Electric Supply Company Limited (DESCO)</t>
  </si>
  <si>
    <t>NC</t>
  </si>
  <si>
    <t>SA</t>
  </si>
  <si>
    <r>
      <t xml:space="preserve">This is hereby notified that, the defense of thesis/Project will be held according to following schedule at Department of EEE
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rgb="FF00B050"/>
        <rFont val="Times New Roman"/>
        <family val="1"/>
      </rPr>
      <t>(Daffodil Smart City, Ashulia)</t>
    </r>
  </si>
  <si>
    <t>Board_262_(Date: Wednesday 08.06.2022 at 10:00AM)</t>
  </si>
  <si>
    <t>Board_267_(Date: Wednesday 08.06.2022 at 12:00PM)</t>
  </si>
  <si>
    <t>Board_268_(Date: Wednesday 08.06.2022 at 10:00AM)</t>
  </si>
  <si>
    <t>Board_270_(Date: Wednesday 08.06.2022 at 12:00PM)</t>
  </si>
  <si>
    <t>Design and Hardware implementation of Smart Card Based Door Lock System</t>
  </si>
  <si>
    <t>172-33-4063</t>
  </si>
  <si>
    <t>Redwan Ahmed Nirob</t>
  </si>
  <si>
    <t>172-33-4189</t>
  </si>
  <si>
    <t>Asif Md Rokonuzzaman Khan</t>
  </si>
  <si>
    <t>Design and implementation of Automatic Irrigation System Based On Internet of 
Things IOT</t>
  </si>
  <si>
    <t xml:space="preserve">182-33-4674 </t>
  </si>
  <si>
    <t>Md. Mizanur Rahman Miraj</t>
  </si>
  <si>
    <t>Design and hardware implementation of smart blind walking stick</t>
  </si>
  <si>
    <t>SD</t>
  </si>
  <si>
    <t>172-33-4074</t>
  </si>
  <si>
    <t xml:space="preserve">Md. Faim Foysal </t>
  </si>
  <si>
    <t>Study On Substation &amp; Cement Technology In Bashumdhara Industry Complex</t>
  </si>
  <si>
    <t>172-33-4046</t>
  </si>
  <si>
    <t>Abdul Kaium</t>
  </si>
  <si>
    <t>172-33-4047</t>
  </si>
  <si>
    <t>Khairul Huda</t>
  </si>
  <si>
    <t>MSA</t>
  </si>
  <si>
    <t>182-33-4683</t>
  </si>
  <si>
    <t>Sahadat Hossain</t>
  </si>
  <si>
    <t>Design and hardware implementation of Home automation system</t>
  </si>
  <si>
    <t>KA</t>
  </si>
  <si>
    <t>113-33-737</t>
  </si>
  <si>
    <t>Arafat Al Rashid</t>
  </si>
  <si>
    <t>Optimal Size &amp; Allocation of Renewable DG in Distribution Systems 
 for Sustainability, Loss Minimization &amp; Vast Voltage Profile Using GA</t>
  </si>
  <si>
    <t>181-33-4593</t>
  </si>
  <si>
    <t>Md. Ahasanul Islam</t>
  </si>
  <si>
    <t>181-33-4550</t>
  </si>
  <si>
    <t>Md. Zinnah Sarker</t>
  </si>
  <si>
    <t xml:space="preserve">Design and implementation of Motor Speed Controlb By Bluetooth Device </t>
  </si>
  <si>
    <t>172-33-4072</t>
  </si>
  <si>
    <t>Al-Mukit</t>
  </si>
  <si>
    <t>172-33-4198</t>
  </si>
  <si>
    <t>Md. Asadujjaman</t>
  </si>
  <si>
    <t xml:space="preserve">IT-based Electrical Device and Electrical Machine Automation </t>
  </si>
  <si>
    <t xml:space="preserve">173-33-4336 </t>
  </si>
  <si>
    <t>UTTAM  BAIDYA</t>
  </si>
  <si>
    <t xml:space="preserve">Design and hardware implementation of
 solar base inverter using microcontroller </t>
  </si>
  <si>
    <t>AH</t>
  </si>
  <si>
    <t>172-33-4154</t>
  </si>
  <si>
    <t>Najmus Shakib</t>
  </si>
  <si>
    <t>172-33-4121</t>
  </si>
  <si>
    <t>Md. Sajedul Islam</t>
  </si>
  <si>
    <t>Reducing Peak Load Using Demamd Responsc Strategy on Demand Side 
Management in Bangladesh</t>
  </si>
  <si>
    <t>172-33-4111</t>
  </si>
  <si>
    <t>Md. Sayeed Hasan Sarker</t>
  </si>
  <si>
    <t>172-33-4113</t>
  </si>
  <si>
    <t>Md. Ashikul Islam</t>
  </si>
  <si>
    <t>Design and Hardware Implementation of Smart Car Parking System</t>
  </si>
  <si>
    <t>172-33-4148</t>
  </si>
  <si>
    <t>Md. Samsuzzaman Hridoy</t>
  </si>
  <si>
    <t>172-33-4149</t>
  </si>
  <si>
    <t>Rafiqul Islam</t>
  </si>
  <si>
    <t>Design a Solar Based Digital Irrigation System Using Microcontroller</t>
  </si>
  <si>
    <t>TRA</t>
  </si>
  <si>
    <t>181-33-4512</t>
  </si>
  <si>
    <t>Taufiqul Islam</t>
  </si>
  <si>
    <t>181-33-4458</t>
  </si>
  <si>
    <t>Jahidul Hasan Munna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</si>
</sst>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rgb="FF00B050"/>
      <name val="Times New Roman"/>
      <family val="1"/>
    </font>
    <font>
      <sz val="10"/>
      <color rgb="FF202124"/>
      <name val="Times New Roman"/>
      <family val="1"/>
    </font>
    <font>
      <sz val="11"/>
      <color rgb="FF20212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G47" sqref="G47"/>
    </sheetView>
  </sheetViews>
  <sheetFormatPr defaultRowHeight="15" x14ac:dyDescent="0.25"/>
  <cols>
    <col min="1" max="1" width="6.85546875" style="5" customWidth="1"/>
    <col min="2" max="2" width="72.85546875" style="5" bestFit="1" customWidth="1"/>
    <col min="3" max="3" width="7.7109375" style="5" customWidth="1"/>
    <col min="4" max="4" width="13" style="5" customWidth="1"/>
    <col min="5" max="5" width="31" style="5" customWidth="1"/>
    <col min="6" max="16384" width="9.140625" style="5"/>
  </cols>
  <sheetData>
    <row r="1" spans="1:5" ht="15.75" x14ac:dyDescent="0.25">
      <c r="A1" s="9" t="s">
        <v>0</v>
      </c>
      <c r="B1" s="9"/>
      <c r="C1" s="9"/>
      <c r="D1" s="9"/>
      <c r="E1" s="9"/>
    </row>
    <row r="2" spans="1:5" ht="27.75" customHeight="1" x14ac:dyDescent="0.25">
      <c r="A2" s="10" t="s">
        <v>63</v>
      </c>
      <c r="B2" s="10"/>
      <c r="C2" s="10"/>
      <c r="D2" s="10"/>
      <c r="E2" s="10"/>
    </row>
    <row r="3" spans="1:5" ht="15" customHeight="1" x14ac:dyDescent="0.25">
      <c r="A3" s="14" t="s">
        <v>64</v>
      </c>
      <c r="B3" s="15"/>
      <c r="C3" s="15"/>
      <c r="D3" s="15"/>
      <c r="E3" s="16"/>
    </row>
    <row r="4" spans="1:5" ht="15" customHeight="1" x14ac:dyDescent="0.25">
      <c r="A4" s="11">
        <v>1</v>
      </c>
      <c r="B4" s="12" t="s">
        <v>1</v>
      </c>
      <c r="C4" s="13" t="s">
        <v>2</v>
      </c>
      <c r="D4" s="1" t="s">
        <v>3</v>
      </c>
      <c r="E4" s="1" t="s">
        <v>4</v>
      </c>
    </row>
    <row r="5" spans="1:5" ht="15" customHeight="1" x14ac:dyDescent="0.25">
      <c r="A5" s="46"/>
      <c r="B5" s="46"/>
      <c r="C5" s="46"/>
      <c r="D5" s="2" t="s">
        <v>5</v>
      </c>
      <c r="E5" s="1" t="s">
        <v>6</v>
      </c>
    </row>
    <row r="6" spans="1:5" ht="15" customHeight="1" x14ac:dyDescent="0.25">
      <c r="A6" s="11">
        <v>2</v>
      </c>
      <c r="B6" s="12" t="s">
        <v>7</v>
      </c>
      <c r="C6" s="12" t="s">
        <v>8</v>
      </c>
      <c r="D6" s="2" t="s">
        <v>9</v>
      </c>
      <c r="E6" s="2" t="s">
        <v>10</v>
      </c>
    </row>
    <row r="7" spans="1:5" ht="15" customHeight="1" x14ac:dyDescent="0.25">
      <c r="A7" s="46"/>
      <c r="B7" s="46"/>
      <c r="C7" s="46"/>
      <c r="D7" s="2" t="s">
        <v>11</v>
      </c>
      <c r="E7" s="2" t="s">
        <v>12</v>
      </c>
    </row>
    <row r="8" spans="1:5" ht="15" customHeight="1" x14ac:dyDescent="0.25">
      <c r="A8" s="11">
        <v>3</v>
      </c>
      <c r="B8" s="12" t="s">
        <v>13</v>
      </c>
      <c r="C8" s="12" t="s">
        <v>14</v>
      </c>
      <c r="D8" s="2" t="s">
        <v>15</v>
      </c>
      <c r="E8" s="2" t="s">
        <v>16</v>
      </c>
    </row>
    <row r="9" spans="1:5" ht="15" customHeight="1" x14ac:dyDescent="0.25">
      <c r="A9" s="46"/>
      <c r="B9" s="46"/>
      <c r="C9" s="46"/>
      <c r="D9" s="2" t="s">
        <v>17</v>
      </c>
      <c r="E9" s="2" t="s">
        <v>18</v>
      </c>
    </row>
    <row r="10" spans="1:5" ht="15" customHeight="1" x14ac:dyDescent="0.25">
      <c r="A10" s="11">
        <v>4</v>
      </c>
      <c r="B10" s="12" t="s">
        <v>19</v>
      </c>
      <c r="C10" s="12" t="s">
        <v>20</v>
      </c>
      <c r="D10" s="2" t="s">
        <v>21</v>
      </c>
      <c r="E10" s="2" t="s">
        <v>22</v>
      </c>
    </row>
    <row r="11" spans="1:5" ht="15" customHeight="1" x14ac:dyDescent="0.25">
      <c r="A11" s="46"/>
      <c r="B11" s="46"/>
      <c r="C11" s="46"/>
      <c r="D11" s="2" t="s">
        <v>23</v>
      </c>
      <c r="E11" s="2" t="s">
        <v>24</v>
      </c>
    </row>
    <row r="12" spans="1:5" ht="15" customHeight="1" x14ac:dyDescent="0.25">
      <c r="A12" s="11">
        <v>5</v>
      </c>
      <c r="B12" s="12" t="s">
        <v>25</v>
      </c>
      <c r="C12" s="12" t="s">
        <v>26</v>
      </c>
      <c r="D12" s="2" t="s">
        <v>27</v>
      </c>
      <c r="E12" s="2" t="s">
        <v>28</v>
      </c>
    </row>
    <row r="13" spans="1:5" ht="15" customHeight="1" x14ac:dyDescent="0.25">
      <c r="A13" s="46"/>
      <c r="B13" s="46"/>
      <c r="C13" s="46"/>
      <c r="D13" s="2" t="s">
        <v>29</v>
      </c>
      <c r="E13" s="2" t="s">
        <v>30</v>
      </c>
    </row>
    <row r="14" spans="1:5" ht="15" customHeight="1" x14ac:dyDescent="0.25">
      <c r="A14" s="17" t="s">
        <v>65</v>
      </c>
      <c r="B14" s="15"/>
      <c r="C14" s="15"/>
      <c r="D14" s="15"/>
      <c r="E14" s="16"/>
    </row>
    <row r="15" spans="1:5" ht="15" customHeight="1" x14ac:dyDescent="0.25">
      <c r="A15" s="18">
        <v>1</v>
      </c>
      <c r="B15" s="20" t="s">
        <v>31</v>
      </c>
      <c r="C15" s="12" t="s">
        <v>2</v>
      </c>
      <c r="D15" s="2" t="s">
        <v>32</v>
      </c>
      <c r="E15" s="2" t="s">
        <v>33</v>
      </c>
    </row>
    <row r="16" spans="1:5" ht="15" customHeight="1" x14ac:dyDescent="0.25">
      <c r="A16" s="19"/>
      <c r="B16" s="45"/>
      <c r="C16" s="46"/>
      <c r="D16" s="2" t="s">
        <v>34</v>
      </c>
      <c r="E16" s="2" t="s">
        <v>35</v>
      </c>
    </row>
    <row r="17" spans="1:5" ht="15" customHeight="1" x14ac:dyDescent="0.25">
      <c r="A17" s="18">
        <v>2</v>
      </c>
      <c r="B17" s="20" t="s">
        <v>36</v>
      </c>
      <c r="C17" s="11" t="s">
        <v>20</v>
      </c>
      <c r="D17" s="2" t="s">
        <v>37</v>
      </c>
      <c r="E17" s="2" t="s">
        <v>38</v>
      </c>
    </row>
    <row r="18" spans="1:5" ht="15" customHeight="1" x14ac:dyDescent="0.25">
      <c r="A18" s="19"/>
      <c r="B18" s="45"/>
      <c r="C18" s="46"/>
      <c r="D18" s="2" t="s">
        <v>39</v>
      </c>
      <c r="E18" s="2" t="s">
        <v>40</v>
      </c>
    </row>
    <row r="19" spans="1:5" ht="15" customHeight="1" x14ac:dyDescent="0.25">
      <c r="A19" s="18">
        <v>3</v>
      </c>
      <c r="B19" s="20" t="s">
        <v>41</v>
      </c>
      <c r="C19" s="11" t="s">
        <v>42</v>
      </c>
      <c r="D19" s="2" t="s">
        <v>43</v>
      </c>
      <c r="E19" s="2" t="s">
        <v>44</v>
      </c>
    </row>
    <row r="20" spans="1:5" ht="15" customHeight="1" x14ac:dyDescent="0.25">
      <c r="A20" s="19"/>
      <c r="B20" s="45"/>
      <c r="C20" s="46"/>
      <c r="D20" s="2" t="s">
        <v>45</v>
      </c>
      <c r="E20" s="2" t="s">
        <v>46</v>
      </c>
    </row>
    <row r="21" spans="1:5" ht="15" customHeight="1" x14ac:dyDescent="0.25">
      <c r="A21" s="18">
        <v>4</v>
      </c>
      <c r="B21" s="20" t="s">
        <v>47</v>
      </c>
      <c r="C21" s="24" t="s">
        <v>48</v>
      </c>
      <c r="D21" s="1" t="s">
        <v>49</v>
      </c>
      <c r="E21" s="1" t="s">
        <v>50</v>
      </c>
    </row>
    <row r="22" spans="1:5" ht="15" customHeight="1" x14ac:dyDescent="0.25">
      <c r="A22" s="19"/>
      <c r="B22" s="45"/>
      <c r="C22" s="46"/>
      <c r="D22" s="1" t="s">
        <v>51</v>
      </c>
      <c r="E22" s="1" t="s">
        <v>52</v>
      </c>
    </row>
    <row r="23" spans="1:5" ht="15" customHeight="1" x14ac:dyDescent="0.25">
      <c r="A23" s="8">
        <v>5</v>
      </c>
      <c r="B23" s="6" t="s">
        <v>53</v>
      </c>
      <c r="C23" s="3" t="s">
        <v>48</v>
      </c>
      <c r="D23" s="4" t="s">
        <v>54</v>
      </c>
      <c r="E23" s="3" t="s">
        <v>55</v>
      </c>
    </row>
    <row r="24" spans="1:5" ht="15" customHeight="1" x14ac:dyDescent="0.25">
      <c r="A24" s="7">
        <v>6</v>
      </c>
      <c r="B24" s="6" t="s">
        <v>56</v>
      </c>
      <c r="C24" s="2" t="s">
        <v>57</v>
      </c>
      <c r="D24" s="2" t="s">
        <v>58</v>
      </c>
      <c r="E24" s="2" t="s">
        <v>59</v>
      </c>
    </row>
    <row r="25" spans="1:5" ht="15" customHeight="1" x14ac:dyDescent="0.25">
      <c r="A25" s="21" t="s">
        <v>66</v>
      </c>
      <c r="B25" s="22"/>
      <c r="C25" s="22"/>
      <c r="D25" s="22"/>
      <c r="E25" s="23"/>
    </row>
    <row r="26" spans="1:5" ht="15" customHeight="1" x14ac:dyDescent="0.25">
      <c r="A26" s="29">
        <v>1</v>
      </c>
      <c r="B26" s="29" t="s">
        <v>68</v>
      </c>
      <c r="C26" s="26" t="s">
        <v>42</v>
      </c>
      <c r="D26" s="28" t="s">
        <v>69</v>
      </c>
      <c r="E26" s="28" t="s">
        <v>70</v>
      </c>
    </row>
    <row r="27" spans="1:5" ht="15" customHeight="1" x14ac:dyDescent="0.25">
      <c r="A27" s="30"/>
      <c r="B27" s="30"/>
      <c r="C27" s="26"/>
      <c r="D27" s="28" t="s">
        <v>71</v>
      </c>
      <c r="E27" s="28" t="s">
        <v>72</v>
      </c>
    </row>
    <row r="28" spans="1:5" ht="15" customHeight="1" x14ac:dyDescent="0.25">
      <c r="A28" s="41">
        <v>2</v>
      </c>
      <c r="B28" s="47" t="s">
        <v>73</v>
      </c>
      <c r="C28" s="28" t="s">
        <v>26</v>
      </c>
      <c r="D28" s="28" t="s">
        <v>74</v>
      </c>
      <c r="E28" s="28" t="s">
        <v>75</v>
      </c>
    </row>
    <row r="29" spans="1:5" ht="15" customHeight="1" x14ac:dyDescent="0.25">
      <c r="A29" s="28">
        <v>3</v>
      </c>
      <c r="B29" s="48" t="s">
        <v>76</v>
      </c>
      <c r="C29" s="28" t="s">
        <v>77</v>
      </c>
      <c r="D29" s="28" t="s">
        <v>78</v>
      </c>
      <c r="E29" s="28" t="s">
        <v>79</v>
      </c>
    </row>
    <row r="30" spans="1:5" ht="15" customHeight="1" x14ac:dyDescent="0.25">
      <c r="A30" s="29">
        <v>4</v>
      </c>
      <c r="B30" s="29" t="s">
        <v>80</v>
      </c>
      <c r="C30" s="29" t="s">
        <v>62</v>
      </c>
      <c r="D30" s="28" t="s">
        <v>81</v>
      </c>
      <c r="E30" s="28" t="s">
        <v>82</v>
      </c>
    </row>
    <row r="31" spans="1:5" ht="15" customHeight="1" x14ac:dyDescent="0.25">
      <c r="A31" s="30"/>
      <c r="B31" s="30"/>
      <c r="C31" s="30"/>
      <c r="D31" s="28" t="s">
        <v>83</v>
      </c>
      <c r="E31" s="28" t="s">
        <v>84</v>
      </c>
    </row>
    <row r="32" spans="1:5" ht="15" customHeight="1" x14ac:dyDescent="0.25">
      <c r="A32" s="28">
        <v>5</v>
      </c>
      <c r="B32" s="28" t="s">
        <v>60</v>
      </c>
      <c r="C32" s="28" t="s">
        <v>85</v>
      </c>
      <c r="D32" s="28" t="s">
        <v>86</v>
      </c>
      <c r="E32" s="28" t="s">
        <v>87</v>
      </c>
    </row>
    <row r="33" spans="1:5" ht="15" customHeight="1" x14ac:dyDescent="0.25">
      <c r="A33" s="28">
        <v>6</v>
      </c>
      <c r="B33" s="28" t="s">
        <v>88</v>
      </c>
      <c r="C33" s="28" t="s">
        <v>89</v>
      </c>
      <c r="D33" s="28" t="s">
        <v>90</v>
      </c>
      <c r="E33" s="28" t="s">
        <v>91</v>
      </c>
    </row>
    <row r="34" spans="1:5" ht="15" customHeight="1" x14ac:dyDescent="0.25">
      <c r="A34" s="29">
        <v>7</v>
      </c>
      <c r="B34" s="49" t="s">
        <v>92</v>
      </c>
      <c r="C34" s="26" t="s">
        <v>89</v>
      </c>
      <c r="D34" s="28" t="s">
        <v>93</v>
      </c>
      <c r="E34" s="28" t="s">
        <v>94</v>
      </c>
    </row>
    <row r="35" spans="1:5" ht="15" customHeight="1" x14ac:dyDescent="0.25">
      <c r="A35" s="30"/>
      <c r="B35" s="50"/>
      <c r="C35" s="26"/>
      <c r="D35" s="28" t="s">
        <v>95</v>
      </c>
      <c r="E35" s="28" t="s">
        <v>96</v>
      </c>
    </row>
    <row r="36" spans="1:5" ht="15" customHeight="1" x14ac:dyDescent="0.25">
      <c r="A36" s="33" t="s">
        <v>67</v>
      </c>
      <c r="B36" s="34"/>
      <c r="C36" s="34"/>
      <c r="D36" s="34"/>
      <c r="E36" s="35"/>
    </row>
    <row r="37" spans="1:5" ht="15" customHeight="1" x14ac:dyDescent="0.25">
      <c r="A37" s="29">
        <v>1</v>
      </c>
      <c r="B37" s="36" t="s">
        <v>97</v>
      </c>
      <c r="C37" s="29" t="s">
        <v>89</v>
      </c>
      <c r="D37" s="42" t="s">
        <v>98</v>
      </c>
      <c r="E37" s="42" t="s">
        <v>99</v>
      </c>
    </row>
    <row r="38" spans="1:5" ht="15" customHeight="1" x14ac:dyDescent="0.25">
      <c r="A38" s="30"/>
      <c r="B38" s="37"/>
      <c r="C38" s="30"/>
      <c r="D38" s="42" t="s">
        <v>100</v>
      </c>
      <c r="E38" s="42" t="s">
        <v>101</v>
      </c>
    </row>
    <row r="39" spans="1:5" ht="15" customHeight="1" x14ac:dyDescent="0.25">
      <c r="A39" s="28">
        <v>2</v>
      </c>
      <c r="B39" s="42" t="s">
        <v>102</v>
      </c>
      <c r="C39" s="28" t="s">
        <v>89</v>
      </c>
      <c r="D39" s="42" t="s">
        <v>103</v>
      </c>
      <c r="E39" s="42" t="s">
        <v>104</v>
      </c>
    </row>
    <row r="40" spans="1:5" ht="15" customHeight="1" x14ac:dyDescent="0.25">
      <c r="A40" s="29">
        <v>3</v>
      </c>
      <c r="B40" s="38" t="s">
        <v>105</v>
      </c>
      <c r="C40" s="29" t="s">
        <v>106</v>
      </c>
      <c r="D40" s="42" t="s">
        <v>107</v>
      </c>
      <c r="E40" s="42" t="s">
        <v>108</v>
      </c>
    </row>
    <row r="41" spans="1:5" ht="15" customHeight="1" x14ac:dyDescent="0.25">
      <c r="A41" s="30"/>
      <c r="B41" s="39"/>
      <c r="C41" s="30"/>
      <c r="D41" s="42" t="s">
        <v>109</v>
      </c>
      <c r="E41" s="42" t="s">
        <v>110</v>
      </c>
    </row>
    <row r="42" spans="1:5" ht="15" customHeight="1" x14ac:dyDescent="0.25">
      <c r="A42" s="29">
        <v>4</v>
      </c>
      <c r="B42" s="31" t="s">
        <v>111</v>
      </c>
      <c r="C42" s="29" t="s">
        <v>61</v>
      </c>
      <c r="D42" s="42" t="s">
        <v>112</v>
      </c>
      <c r="E42" s="42" t="s">
        <v>113</v>
      </c>
    </row>
    <row r="43" spans="1:5" ht="15" customHeight="1" x14ac:dyDescent="0.25">
      <c r="A43" s="30"/>
      <c r="B43" s="32"/>
      <c r="C43" s="30"/>
      <c r="D43" s="42" t="s">
        <v>114</v>
      </c>
      <c r="E43" s="42" t="s">
        <v>115</v>
      </c>
    </row>
    <row r="44" spans="1:5" ht="15" customHeight="1" x14ac:dyDescent="0.25">
      <c r="A44" s="29">
        <v>5</v>
      </c>
      <c r="B44" s="25" t="s">
        <v>116</v>
      </c>
      <c r="C44" s="29"/>
      <c r="D44" s="42" t="s">
        <v>117</v>
      </c>
      <c r="E44" s="42" t="s">
        <v>118</v>
      </c>
    </row>
    <row r="45" spans="1:5" ht="15" customHeight="1" x14ac:dyDescent="0.25">
      <c r="A45" s="30"/>
      <c r="B45" s="27"/>
      <c r="C45" s="30"/>
      <c r="D45" s="42" t="s">
        <v>119</v>
      </c>
      <c r="E45" s="42" t="s">
        <v>120</v>
      </c>
    </row>
    <row r="46" spans="1:5" ht="15" customHeight="1" x14ac:dyDescent="0.25">
      <c r="A46" s="26">
        <v>6</v>
      </c>
      <c r="B46" s="43" t="s">
        <v>121</v>
      </c>
      <c r="C46" s="26" t="s">
        <v>122</v>
      </c>
      <c r="D46" s="42" t="s">
        <v>123</v>
      </c>
      <c r="E46" s="42" t="s">
        <v>124</v>
      </c>
    </row>
    <row r="47" spans="1:5" ht="15.75" x14ac:dyDescent="0.25">
      <c r="A47" s="40"/>
      <c r="B47" s="44"/>
      <c r="C47" s="40"/>
      <c r="D47" s="42" t="s">
        <v>125</v>
      </c>
      <c r="E47" s="42" t="s">
        <v>126</v>
      </c>
    </row>
  </sheetData>
  <mergeCells count="57">
    <mergeCell ref="A34:A35"/>
    <mergeCell ref="B34:B35"/>
    <mergeCell ref="C34:C35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37:A38"/>
    <mergeCell ref="B37:B38"/>
    <mergeCell ref="C37:C38"/>
    <mergeCell ref="A36:E36"/>
    <mergeCell ref="A26:A27"/>
    <mergeCell ref="B26:B27"/>
    <mergeCell ref="C26:C27"/>
    <mergeCell ref="A30:A31"/>
    <mergeCell ref="B30:B31"/>
    <mergeCell ref="C30:C31"/>
    <mergeCell ref="A25:E25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4:E14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E1"/>
    <mergeCell ref="A2:E2"/>
    <mergeCell ref="A4:A5"/>
    <mergeCell ref="B4:B5"/>
    <mergeCell ref="C4:C5"/>
    <mergeCell ref="A3:E3"/>
  </mergeCells>
  <conditionalFormatting sqref="D26:E35">
    <cfRule type="duplicateValues" dxfId="5" priority="6"/>
  </conditionalFormatting>
  <conditionalFormatting sqref="D26:D35">
    <cfRule type="duplicateValues" dxfId="4" priority="5"/>
  </conditionalFormatting>
  <conditionalFormatting sqref="A26:B35 D26:E35">
    <cfRule type="duplicateValues" dxfId="3" priority="4"/>
  </conditionalFormatting>
  <conditionalFormatting sqref="D37:E47">
    <cfRule type="duplicateValues" dxfId="2" priority="3"/>
  </conditionalFormatting>
  <conditionalFormatting sqref="D37:D47">
    <cfRule type="duplicateValues" dxfId="1" priority="2"/>
  </conditionalFormatting>
  <conditionalFormatting sqref="A37:B47 D37:E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2022-06-05T08:59:58Z</dcterms:modified>
</cp:coreProperties>
</file>